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704" activeTab="0"/>
  </bookViews>
  <sheets>
    <sheet name="申込書" sheetId="1" r:id="rId1"/>
  </sheets>
  <definedNames>
    <definedName name="_xlnm.Print_Area" localSheetId="0">'申込書'!$A$1:$AE$30</definedName>
  </definedNames>
  <calcPr fullCalcOnLoad="1"/>
</workbook>
</file>

<file path=xl/sharedStrings.xml><?xml version="1.0" encoding="utf-8"?>
<sst xmlns="http://schemas.openxmlformats.org/spreadsheetml/2006/main" count="116" uniqueCount="79">
  <si>
    <t>徒歩</t>
  </si>
  <si>
    <t>不要</t>
  </si>
  <si>
    <t>必要</t>
  </si>
  <si>
    <t>柳泉園組合施設見学申込書</t>
  </si>
  <si>
    <t>柳泉園組合管理者</t>
  </si>
  <si>
    <t>記</t>
  </si>
  <si>
    <t>担当者氏名</t>
  </si>
  <si>
    <t>見学する施設</t>
  </si>
  <si>
    <t>見学希望日</t>
  </si>
  <si>
    <t>交通手段</t>
  </si>
  <si>
    <t>見学の目的
（具体的に）</t>
  </si>
  <si>
    <t>その他</t>
  </si>
  <si>
    <t>※組合使用欄</t>
  </si>
  <si>
    <t>またはメール info@ryusenen.or.jp</t>
  </si>
  <si>
    <t>ファックス 042-470-1559</t>
  </si>
  <si>
    <t>柳泉園組合総務課庶務文書係あて　お送りください。</t>
  </si>
  <si>
    <t>☑</t>
  </si>
  <si>
    <t>申込日</t>
  </si>
  <si>
    <t>年</t>
  </si>
  <si>
    <t>月</t>
  </si>
  <si>
    <t>日</t>
  </si>
  <si>
    <t>申込者氏名
（団体名）</t>
  </si>
  <si>
    <t>申込者住所</t>
  </si>
  <si>
    <t>連絡先</t>
  </si>
  <si>
    <t>ごみ処理施設(クリーンポート)</t>
  </si>
  <si>
    <t>不燃・粗大ごみ処理施設</t>
  </si>
  <si>
    <t>□</t>
  </si>
  <si>
    <t>すべての施設</t>
  </si>
  <si>
    <t>時</t>
  </si>
  <si>
    <t>分</t>
  </si>
  <si>
    <t>見学者人数</t>
  </si>
  <si>
    <t>小学</t>
  </si>
  <si>
    <t>中学</t>
  </si>
  <si>
    <t>高校</t>
  </si>
  <si>
    <t>大学</t>
  </si>
  <si>
    <t>一般</t>
  </si>
  <si>
    <t>学年</t>
  </si>
  <si>
    <t>大人</t>
  </si>
  <si>
    <t>人</t>
  </si>
  <si>
    <t>子供</t>
  </si>
  <si>
    <t>合計</t>
  </si>
  <si>
    <t>路線バス</t>
  </si>
  <si>
    <t>バス（大型・ﾏｲｸﾛ）</t>
  </si>
  <si>
    <t>台</t>
  </si>
  <si>
    <t>自家用車</t>
  </si>
  <si>
    <t>(実踏の際、当日使用する資料（児童分）をお渡しいたしますのでご了承ください。)</t>
  </si>
  <si>
    <t>○お願い
１　見学は完全予約制です。お電話でご連絡のうえ、申込書を提出してください。
２　施設の運転の都合により、日程の変更をお願いすることがありますのでご了承ください。
３　名簿の提出をお願いすることがあります。</t>
  </si>
  <si>
    <t>○申し込み先
柳泉園組合　総務課庶務文書係　ＴＥＬ 042-470-1545（直通）　ＦＡＸ 042-470-1559
〒203-0043　東京都東久留米市下里４－３－１０</t>
  </si>
  <si>
    <t>事務局長</t>
  </si>
  <si>
    <t>係　　長</t>
  </si>
  <si>
    <t>係</t>
  </si>
  <si>
    <t>合　議</t>
  </si>
  <si>
    <t>担当</t>
  </si>
  <si>
    <t>資料</t>
  </si>
  <si>
    <t>会場</t>
  </si>
  <si>
    <t>駐車場</t>
  </si>
  <si>
    <t>中制</t>
  </si>
  <si>
    <t>資源</t>
  </si>
  <si>
    <t>〒</t>
  </si>
  <si>
    <t>ＴＥＬ</t>
  </si>
  <si>
    <t>ＦＡＸ</t>
  </si>
  <si>
    <t>リサイクルセンター</t>
  </si>
  <si>
    <t>□</t>
  </si>
  <si>
    <t>ＡＭ</t>
  </si>
  <si>
    <t>ＰＭ</t>
  </si>
  <si>
    <t>から</t>
  </si>
  <si>
    <t>まで</t>
  </si>
  <si>
    <t>□</t>
  </si>
  <si>
    <t>□</t>
  </si>
  <si>
    <t>クラス</t>
  </si>
  <si>
    <t>□</t>
  </si>
  <si>
    <t>□</t>
  </si>
  <si>
    <t>□</t>
  </si>
  <si>
    <t>□</t>
  </si>
  <si>
    <t>№</t>
  </si>
  <si>
    <t>主　　任</t>
  </si>
  <si>
    <t>□</t>
  </si>
  <si>
    <t>令和</t>
  </si>
  <si>
    <t>実踏希望日
※社会科見学の場合のみ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</si>
</sst>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小学校&quot;"/>
    <numFmt numFmtId="178" formatCode="0&quot;小&quot;&quot;学&quot;&quot;校&quot;"/>
    <numFmt numFmtId="179" formatCode="[$-411]ge\.m\.d;@"/>
    <numFmt numFmtId="180" formatCode="h:mm;@"/>
    <numFmt numFmtId="181" formatCode="0&quot;年生&quot;"/>
    <numFmt numFmtId="182" formatCode="mmm\-yyyy"/>
    <numFmt numFmtId="183" formatCode="[$-409]h:mm\ AM/PM;@"/>
    <numFmt numFmtId="184" formatCode="0&quot;台&quot;"/>
    <numFmt numFmtId="185" formatCode="\(0&quot;台&quot;\)"/>
    <numFmt numFmtId="186" formatCode="h&quot;時&quot;mm&quot;分&quot;;@"/>
    <numFmt numFmtId="187" formatCode="&quot;～&quot;h&quot;時&quot;mm&quot;分&quot;;@"/>
    <numFmt numFmtId="188" formatCode="&quot;から&quot;h&quot;時&quot;mm&quot;分まで&quot;"/>
    <numFmt numFmtId="189" formatCode="h&quot;時&quot;mm&quot;分から&quot;"/>
    <numFmt numFmtId="190" formatCode="&quot;から &quot;h&quot;時&quot;mm&quot;分まで&quot;"/>
    <numFmt numFmtId="191" formatCode="&quot;№&quot;0"/>
    <numFmt numFmtId="192" formatCode="0&quot;学&quot;&quot;年&quot;"/>
    <numFmt numFmtId="193" formatCode="0&quot;ク&quot;&quot;ラ&quot;&quot;ス&quot;"/>
    <numFmt numFmtId="194" formatCode="&quot;大&quot;&quot;人&quot;\ 0&quot;名&quot;"/>
    <numFmt numFmtId="195" formatCode="&quot;子&quot;&quot;供&quot;\ 0&quot;人&quot;"/>
    <numFmt numFmtId="196" formatCode="&quot;合&quot;&quot;計&quot;\ 0&quot;人&quot;"/>
    <numFmt numFmtId="197" formatCode="&quot;大&quot;&quot;人&quot;\ \ 0\ &quot;名&quot;"/>
    <numFmt numFmtId="198" formatCode="&quot;子&quot;&quot;供&quot;\ \ 0\ &quot;人&quot;"/>
    <numFmt numFmtId="199" formatCode="&quot;合&quot;&quot;計&quot;\ \ 0\ &quot;人&quot;"/>
    <numFmt numFmtId="200" formatCode="0\ &quot;学&quot;&quot;年&quot;"/>
    <numFmt numFmtId="201" formatCode="0\ &quot;ク&quot;&quot;ラ&quot;&quot;ス&quot;"/>
    <numFmt numFmtId="202" formatCode="h\ &quot;時&quot;\ mm\ &quot;分から&quot;"/>
    <numFmt numFmtId="203" formatCode="h\ &quot;時&quot;\ mm\ &quot;分&quot;"/>
    <numFmt numFmtId="204" formatCode="&quot;から &quot;h\ &quot;時&quot;\ mm\ &quot;分まで&quot;"/>
    <numFmt numFmtId="205" formatCode="0\ &quot;台&quot;"/>
    <numFmt numFmtId="206" formatCode="&quot;№&quot;\ 0"/>
    <numFmt numFmtId="207" formatCode="h\ &quot;　&quot;\ mm\ &quot;&quot;"/>
    <numFmt numFmtId="208" formatCode="h\ &quot;　&quot;\ \ mm\ &quot;&quot;"/>
    <numFmt numFmtId="209" formatCode="hh\ &quot;　&quot;\ \ mm\ &quot;&quot;"/>
    <numFmt numFmtId="210" formatCode="h\ h&quot;　&quot;\ mm\ &quot;　&quot;"/>
    <numFmt numFmtId="211" formatCode="hh&quot;　&quot;\ mm\ &quot;　&quot;"/>
    <numFmt numFmtId="212" formatCode="hh\ &quot;　&quot;\ \ mm\ \ &quot;　&quot;"/>
    <numFmt numFmtId="213" formatCode="hh\ \ mm\ \ "/>
    <numFmt numFmtId="214" formatCode="yyyy&quot;　&quot;mm&quot;　&quot;dd&quot;　&quot;"/>
    <numFmt numFmtId="215" formatCode="mm\ \ dd"/>
    <numFmt numFmtId="216" formatCode="mm\ \ \ \ \ dd"/>
    <numFmt numFmtId="217" formatCode="mm\ \ \ dd"/>
    <numFmt numFmtId="218" formatCode="hh\ &quot;　&quot;mm\ &quot;&quot;"/>
    <numFmt numFmtId="219" formatCode="\ hh\ &quot;　&quot;\ \ mm\ &quot;&quot;"/>
    <numFmt numFmtId="220" formatCode="\ hh\ &quot;　&quot;mm\ &quot;&quot;"/>
    <numFmt numFmtId="221" formatCode="\ \ hh\ &quot;　&quot;mm\ &quot;&quot;"/>
    <numFmt numFmtId="222" formatCode="AM/PMh:mm"/>
    <numFmt numFmtId="223" formatCode="AM/PMh:mm\ &quot;～&quot;"/>
    <numFmt numFmtId="224" formatCode="0&quot;年&quot;&quot;生&quot;"/>
    <numFmt numFmtId="225" formatCode="[$-411]ge\.mm\.d;@"/>
    <numFmt numFmtId="226" formatCode="[$-411]ge\.mm\.dd;@"/>
    <numFmt numFmtId="227" formatCode="dd"/>
    <numFmt numFmtId="228" formatCode="mm"/>
    <numFmt numFmtId="229" formatCode="[$-411]ge\.mm\.dd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aaa"/>
    <numFmt numFmtId="235" formatCode="&quot;（&quot;aaa&quot;）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FG丸ｺﾞｼｯｸ体Ca-L"/>
      <family val="3"/>
    </font>
    <font>
      <sz val="10"/>
      <name val="FG丸ｺﾞｼｯｸ体Ca-L"/>
      <family val="3"/>
    </font>
    <font>
      <sz val="14"/>
      <name val="FG丸ｺﾞｼｯｸ体Ca-L"/>
      <family val="3"/>
    </font>
    <font>
      <sz val="8"/>
      <name val="ＭＳ Ｐゴシック"/>
      <family val="3"/>
    </font>
    <font>
      <sz val="9"/>
      <name val="FG丸ｺﾞｼｯｸ体Ca-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86725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I133"/>
  <sheetViews>
    <sheetView showGridLines="0" showZeros="0" tabSelected="1" view="pageBreakPreview" zoomScale="60" zoomScalePageLayoutView="0" workbookViewId="0" topLeftCell="A1">
      <selection activeCell="AE3" sqref="AE3"/>
    </sheetView>
  </sheetViews>
  <sheetFormatPr defaultColWidth="2.625" defaultRowHeight="30" customHeight="1"/>
  <cols>
    <col min="1" max="8" width="2.625" style="1" customWidth="1"/>
    <col min="9" max="9" width="3.375" style="1" customWidth="1"/>
    <col min="10" max="10" width="2.625" style="1" customWidth="1"/>
    <col min="11" max="11" width="3.375" style="1" customWidth="1"/>
    <col min="12" max="12" width="2.625" style="1" customWidth="1"/>
    <col min="13" max="14" width="3.375" style="1" customWidth="1"/>
    <col min="15" max="15" width="2.625" style="1" customWidth="1"/>
    <col min="16" max="16" width="3.375" style="1" customWidth="1"/>
    <col min="17" max="19" width="2.625" style="1" customWidth="1"/>
    <col min="20" max="20" width="3.375" style="1" customWidth="1"/>
    <col min="21" max="21" width="2.625" style="1" customWidth="1"/>
    <col min="22" max="22" width="3.375" style="1" customWidth="1"/>
    <col min="23" max="31" width="2.625" style="1" customWidth="1"/>
    <col min="32" max="32" width="2.625" style="2" customWidth="1"/>
    <col min="33" max="34" width="2.625" style="1" customWidth="1"/>
    <col min="35" max="35" width="2.625" style="1" hidden="1" customWidth="1"/>
    <col min="36" max="16384" width="2.625" style="1" customWidth="1"/>
  </cols>
  <sheetData>
    <row r="1" spans="1:35" ht="15" customHeight="1">
      <c r="A1" s="68" t="s">
        <v>14</v>
      </c>
      <c r="B1" s="69"/>
      <c r="C1" s="69"/>
      <c r="D1" s="69"/>
      <c r="E1" s="69"/>
      <c r="F1" s="69"/>
      <c r="G1" s="69"/>
      <c r="H1" s="69"/>
      <c r="I1" s="69"/>
      <c r="J1" s="69" t="s">
        <v>13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70"/>
      <c r="AI1" s="1" t="s">
        <v>26</v>
      </c>
    </row>
    <row r="2" spans="1:35" ht="15" customHeight="1">
      <c r="A2" s="71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3"/>
      <c r="AI2" t="s">
        <v>16</v>
      </c>
    </row>
    <row r="3" spans="21:31" ht="24.75" customHeight="1">
      <c r="U3" s="69" t="s">
        <v>17</v>
      </c>
      <c r="V3" s="69"/>
      <c r="W3" s="69"/>
      <c r="X3" s="50" t="s">
        <v>77</v>
      </c>
      <c r="Y3" s="50"/>
      <c r="Z3" s="10"/>
      <c r="AA3" s="9" t="s">
        <v>18</v>
      </c>
      <c r="AB3" s="10"/>
      <c r="AC3" s="9" t="s">
        <v>19</v>
      </c>
      <c r="AD3" s="10"/>
      <c r="AE3" s="9" t="s">
        <v>20</v>
      </c>
    </row>
    <row r="4" spans="1:31" ht="24.75" customHeight="1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7" ht="20.25" customHeight="1">
      <c r="A5" s="79" t="s">
        <v>4</v>
      </c>
      <c r="B5" s="79"/>
      <c r="C5" s="79"/>
      <c r="D5" s="79"/>
      <c r="E5" s="79"/>
      <c r="F5" s="79"/>
      <c r="G5" s="80"/>
    </row>
    <row r="6" spans="5:31" ht="20.25" customHeight="1"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ht="20.25" customHeight="1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ht="30" customHeight="1">
      <c r="A8" s="48" t="s">
        <v>21</v>
      </c>
      <c r="B8" s="48"/>
      <c r="C8" s="48"/>
      <c r="D8" s="48"/>
      <c r="E8" s="48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76" t="s">
        <v>6</v>
      </c>
      <c r="T8" s="38"/>
      <c r="U8" s="38"/>
      <c r="V8" s="77"/>
      <c r="W8" s="64"/>
      <c r="X8" s="65"/>
      <c r="Y8" s="65"/>
      <c r="Z8" s="65"/>
      <c r="AA8" s="65"/>
      <c r="AB8" s="65"/>
      <c r="AC8" s="65"/>
      <c r="AD8" s="65"/>
      <c r="AE8" s="66"/>
    </row>
    <row r="9" spans="1:31" ht="30" customHeight="1">
      <c r="A9" s="41" t="s">
        <v>22</v>
      </c>
      <c r="B9" s="41"/>
      <c r="C9" s="41"/>
      <c r="D9" s="41"/>
      <c r="E9" s="41"/>
      <c r="F9" s="11" t="s">
        <v>58</v>
      </c>
      <c r="G9" s="78"/>
      <c r="H9" s="78"/>
      <c r="I9" s="78"/>
      <c r="J9" s="78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30" customHeight="1">
      <c r="A10" s="41" t="s">
        <v>23</v>
      </c>
      <c r="B10" s="41"/>
      <c r="C10" s="41"/>
      <c r="D10" s="41"/>
      <c r="E10" s="41"/>
      <c r="F10" s="61" t="s">
        <v>59</v>
      </c>
      <c r="G10" s="62"/>
      <c r="H10" s="62"/>
      <c r="I10" s="63"/>
      <c r="J10" s="64"/>
      <c r="K10" s="65"/>
      <c r="L10" s="65"/>
      <c r="M10" s="65"/>
      <c r="N10" s="65"/>
      <c r="O10" s="65"/>
      <c r="P10" s="65"/>
      <c r="Q10" s="65"/>
      <c r="R10" s="66"/>
      <c r="S10" s="61" t="s">
        <v>60</v>
      </c>
      <c r="T10" s="62"/>
      <c r="U10" s="62"/>
      <c r="V10" s="63"/>
      <c r="W10" s="64"/>
      <c r="X10" s="65"/>
      <c r="Y10" s="65"/>
      <c r="Z10" s="65"/>
      <c r="AA10" s="65"/>
      <c r="AB10" s="65"/>
      <c r="AC10" s="65"/>
      <c r="AD10" s="65"/>
      <c r="AE10" s="66"/>
    </row>
    <row r="11" spans="1:31" ht="22.5" customHeight="1">
      <c r="A11" s="41" t="s">
        <v>7</v>
      </c>
      <c r="B11" s="41"/>
      <c r="C11" s="41"/>
      <c r="D11" s="41"/>
      <c r="E11" s="41"/>
      <c r="F11" s="6"/>
      <c r="G11" s="15" t="s">
        <v>76</v>
      </c>
      <c r="H11" s="69" t="s">
        <v>24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2"/>
      <c r="T11" s="15" t="s">
        <v>76</v>
      </c>
      <c r="U11" s="69" t="s">
        <v>25</v>
      </c>
      <c r="V11" s="69"/>
      <c r="W11" s="69"/>
      <c r="X11" s="69"/>
      <c r="Y11" s="69"/>
      <c r="Z11" s="69"/>
      <c r="AA11" s="69"/>
      <c r="AB11" s="69"/>
      <c r="AC11" s="69"/>
      <c r="AD11" s="69"/>
      <c r="AE11" s="70"/>
    </row>
    <row r="12" spans="1:31" ht="22.5" customHeight="1">
      <c r="A12" s="41"/>
      <c r="B12" s="41"/>
      <c r="C12" s="41"/>
      <c r="D12" s="41"/>
      <c r="E12" s="41"/>
      <c r="F12" s="16"/>
      <c r="G12" s="17" t="s">
        <v>76</v>
      </c>
      <c r="H12" s="60" t="s">
        <v>61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2"/>
      <c r="T12" s="18" t="s">
        <v>76</v>
      </c>
      <c r="U12" s="72" t="s">
        <v>27</v>
      </c>
      <c r="V12" s="72"/>
      <c r="W12" s="72"/>
      <c r="X12" s="72"/>
      <c r="Y12" s="72"/>
      <c r="Z12" s="72"/>
      <c r="AA12" s="72"/>
      <c r="AB12" s="72"/>
      <c r="AC12" s="72"/>
      <c r="AD12" s="72"/>
      <c r="AE12" s="73"/>
    </row>
    <row r="13" spans="1:31" ht="22.5" customHeight="1">
      <c r="A13" s="41" t="s">
        <v>8</v>
      </c>
      <c r="B13" s="41"/>
      <c r="C13" s="41"/>
      <c r="D13" s="41"/>
      <c r="E13" s="41"/>
      <c r="F13" s="6"/>
      <c r="G13" s="50" t="s">
        <v>77</v>
      </c>
      <c r="H13" s="50"/>
      <c r="I13" s="19"/>
      <c r="J13" s="7" t="s">
        <v>18</v>
      </c>
      <c r="K13" s="19"/>
      <c r="L13" s="7" t="s">
        <v>19</v>
      </c>
      <c r="M13" s="20"/>
      <c r="N13" s="7" t="s">
        <v>20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</row>
    <row r="14" spans="1:31" ht="22.5" customHeight="1">
      <c r="A14" s="41"/>
      <c r="B14" s="41"/>
      <c r="C14" s="41"/>
      <c r="D14" s="41"/>
      <c r="E14" s="41"/>
      <c r="F14" s="3"/>
      <c r="G14" s="18" t="s">
        <v>76</v>
      </c>
      <c r="H14" s="40" t="s">
        <v>63</v>
      </c>
      <c r="I14" s="40"/>
      <c r="J14" s="18" t="s">
        <v>62</v>
      </c>
      <c r="K14" s="40" t="s">
        <v>64</v>
      </c>
      <c r="L14" s="40"/>
      <c r="M14" s="4"/>
      <c r="N14" s="22"/>
      <c r="O14" s="4" t="s">
        <v>28</v>
      </c>
      <c r="P14" s="22">
        <v>0</v>
      </c>
      <c r="Q14" s="4" t="s">
        <v>29</v>
      </c>
      <c r="R14" s="4" t="s">
        <v>65</v>
      </c>
      <c r="S14" s="4"/>
      <c r="T14" s="22"/>
      <c r="U14" s="4" t="s">
        <v>28</v>
      </c>
      <c r="V14" s="22"/>
      <c r="W14" s="4" t="s">
        <v>29</v>
      </c>
      <c r="X14" s="4" t="s">
        <v>66</v>
      </c>
      <c r="Y14" s="4"/>
      <c r="Z14" s="4"/>
      <c r="AA14" s="4"/>
      <c r="AB14" s="4"/>
      <c r="AC14" s="4"/>
      <c r="AD14" s="4"/>
      <c r="AE14" s="5"/>
    </row>
    <row r="15" spans="1:31" ht="22.5" customHeight="1">
      <c r="A15" s="41" t="s">
        <v>30</v>
      </c>
      <c r="B15" s="41"/>
      <c r="C15" s="41"/>
      <c r="D15" s="41"/>
      <c r="E15" s="41"/>
      <c r="F15" s="11"/>
      <c r="G15" s="23" t="s">
        <v>67</v>
      </c>
      <c r="H15" s="37" t="s">
        <v>31</v>
      </c>
      <c r="I15" s="37"/>
      <c r="J15" s="23" t="s">
        <v>68</v>
      </c>
      <c r="K15" s="37" t="s">
        <v>32</v>
      </c>
      <c r="L15" s="37"/>
      <c r="M15" s="23" t="s">
        <v>68</v>
      </c>
      <c r="N15" s="37" t="s">
        <v>33</v>
      </c>
      <c r="O15" s="37"/>
      <c r="P15" s="23" t="s">
        <v>68</v>
      </c>
      <c r="Q15" s="37" t="s">
        <v>34</v>
      </c>
      <c r="R15" s="37"/>
      <c r="S15" s="23" t="s">
        <v>76</v>
      </c>
      <c r="T15" s="37" t="s">
        <v>35</v>
      </c>
      <c r="U15" s="37"/>
      <c r="W15" s="25"/>
      <c r="X15" s="24" t="s">
        <v>36</v>
      </c>
      <c r="Y15" s="24"/>
      <c r="Z15" s="12"/>
      <c r="AA15" s="25"/>
      <c r="AB15" s="24" t="s">
        <v>69</v>
      </c>
      <c r="AC15" s="24"/>
      <c r="AD15" s="24"/>
      <c r="AE15" s="13"/>
    </row>
    <row r="16" spans="1:31" ht="22.5" customHeight="1">
      <c r="A16" s="41"/>
      <c r="B16" s="41"/>
      <c r="C16" s="41"/>
      <c r="D16" s="41"/>
      <c r="E16" s="41"/>
      <c r="F16" s="11"/>
      <c r="G16" s="38" t="s">
        <v>37</v>
      </c>
      <c r="H16" s="38"/>
      <c r="I16" s="38"/>
      <c r="J16" s="14"/>
      <c r="K16" s="12" t="s">
        <v>38</v>
      </c>
      <c r="L16" s="12"/>
      <c r="M16" s="38" t="s">
        <v>39</v>
      </c>
      <c r="N16" s="38"/>
      <c r="O16" s="38"/>
      <c r="P16" s="14"/>
      <c r="Q16" s="12" t="s">
        <v>38</v>
      </c>
      <c r="R16" s="13"/>
      <c r="S16" s="11"/>
      <c r="T16" s="33" t="s">
        <v>40</v>
      </c>
      <c r="U16" s="34"/>
      <c r="V16" s="33">
        <f>SUM(J16,P16)</f>
        <v>0</v>
      </c>
      <c r="W16" s="34"/>
      <c r="X16" s="12" t="s">
        <v>38</v>
      </c>
      <c r="Y16" s="12"/>
      <c r="Z16" s="12"/>
      <c r="AA16" s="12"/>
      <c r="AB16" s="12"/>
      <c r="AC16" s="12"/>
      <c r="AD16" s="12"/>
      <c r="AE16" s="13"/>
    </row>
    <row r="17" spans="1:33" ht="22.5" customHeight="1">
      <c r="A17" s="67" t="s">
        <v>9</v>
      </c>
      <c r="B17" s="52"/>
      <c r="C17" s="52"/>
      <c r="D17" s="52"/>
      <c r="E17" s="53"/>
      <c r="F17" s="26"/>
      <c r="G17" s="15" t="s">
        <v>70</v>
      </c>
      <c r="H17" s="39" t="s">
        <v>41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2"/>
      <c r="T17" s="15" t="s">
        <v>70</v>
      </c>
      <c r="U17" s="39" t="s">
        <v>42</v>
      </c>
      <c r="V17" s="39"/>
      <c r="W17" s="39"/>
      <c r="X17" s="39"/>
      <c r="Y17" s="39"/>
      <c r="Z17" s="39"/>
      <c r="AA17" s="39"/>
      <c r="AB17" s="39"/>
      <c r="AC17" s="20"/>
      <c r="AD17" s="7" t="s">
        <v>43</v>
      </c>
      <c r="AE17" s="8"/>
      <c r="AG17" s="2"/>
    </row>
    <row r="18" spans="1:33" ht="22.5" customHeight="1">
      <c r="A18" s="57"/>
      <c r="B18" s="58"/>
      <c r="C18" s="58"/>
      <c r="D18" s="58"/>
      <c r="E18" s="59"/>
      <c r="F18" s="27"/>
      <c r="G18" s="18" t="s">
        <v>62</v>
      </c>
      <c r="H18" s="40" t="s">
        <v>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2"/>
      <c r="T18" s="18" t="s">
        <v>76</v>
      </c>
      <c r="U18" s="40" t="s">
        <v>44</v>
      </c>
      <c r="V18" s="40"/>
      <c r="W18" s="40"/>
      <c r="X18" s="40"/>
      <c r="Y18" s="40"/>
      <c r="Z18" s="40"/>
      <c r="AA18" s="40"/>
      <c r="AB18" s="40"/>
      <c r="AC18" s="22"/>
      <c r="AD18" s="4" t="s">
        <v>43</v>
      </c>
      <c r="AE18" s="5"/>
      <c r="AG18" s="2"/>
    </row>
    <row r="19" spans="1:31" ht="30" customHeight="1">
      <c r="A19" s="48" t="s">
        <v>10</v>
      </c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ht="22.5" customHeight="1">
      <c r="A20" s="51" t="s">
        <v>78</v>
      </c>
      <c r="B20" s="52"/>
      <c r="C20" s="52"/>
      <c r="D20" s="52"/>
      <c r="E20" s="53"/>
      <c r="F20" s="11"/>
      <c r="G20" s="23" t="s">
        <v>71</v>
      </c>
      <c r="H20" s="37" t="s">
        <v>2</v>
      </c>
      <c r="I20" s="37"/>
      <c r="J20" s="23" t="s">
        <v>76</v>
      </c>
      <c r="K20" s="37" t="s">
        <v>1</v>
      </c>
      <c r="L20" s="37"/>
      <c r="M20" s="28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</row>
    <row r="21" spans="1:31" ht="22.5" customHeight="1">
      <c r="A21" s="54"/>
      <c r="B21" s="55"/>
      <c r="C21" s="55"/>
      <c r="D21" s="55"/>
      <c r="E21" s="56"/>
      <c r="F21" s="6"/>
      <c r="G21" s="50" t="s">
        <v>77</v>
      </c>
      <c r="H21" s="50"/>
      <c r="I21" s="19"/>
      <c r="J21" s="7" t="s">
        <v>18</v>
      </c>
      <c r="K21" s="19"/>
      <c r="L21" s="7" t="s">
        <v>19</v>
      </c>
      <c r="M21" s="20"/>
      <c r="N21" s="7" t="s">
        <v>20</v>
      </c>
      <c r="O21" s="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1" ht="22.5" customHeight="1">
      <c r="A22" s="57"/>
      <c r="B22" s="58"/>
      <c r="C22" s="58"/>
      <c r="D22" s="58"/>
      <c r="E22" s="59"/>
      <c r="F22" s="3"/>
      <c r="G22" s="18" t="s">
        <v>62</v>
      </c>
      <c r="H22" s="21" t="s">
        <v>63</v>
      </c>
      <c r="I22" s="21"/>
      <c r="J22" s="18" t="s">
        <v>62</v>
      </c>
      <c r="K22" s="21" t="s">
        <v>64</v>
      </c>
      <c r="L22" s="21"/>
      <c r="M22" s="4"/>
      <c r="N22" s="22"/>
      <c r="O22" s="4" t="s">
        <v>28</v>
      </c>
      <c r="P22" s="22"/>
      <c r="Q22" s="4" t="s">
        <v>29</v>
      </c>
      <c r="R22" s="4" t="s">
        <v>65</v>
      </c>
      <c r="S22" s="4"/>
      <c r="T22" s="22"/>
      <c r="U22" s="4" t="s">
        <v>28</v>
      </c>
      <c r="V22" s="22"/>
      <c r="W22" s="4" t="s">
        <v>29</v>
      </c>
      <c r="X22" s="4" t="s">
        <v>66</v>
      </c>
      <c r="Y22" s="4"/>
      <c r="Z22" s="4"/>
      <c r="AA22" s="4"/>
      <c r="AB22" s="4"/>
      <c r="AC22" s="4"/>
      <c r="AD22" s="4"/>
      <c r="AE22" s="5"/>
    </row>
    <row r="23" spans="1:31" ht="30" customHeight="1">
      <c r="A23" s="61" t="s">
        <v>11</v>
      </c>
      <c r="B23" s="62"/>
      <c r="C23" s="62"/>
      <c r="D23" s="62"/>
      <c r="E23" s="63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31" ht="58.5" customHeight="1">
      <c r="A24" s="36" t="s">
        <v>46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ht="40.5" customHeight="1">
      <c r="A25" s="36" t="s">
        <v>47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18.75" customHeight="1">
      <c r="A26" s="60" t="s">
        <v>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2" s="31" customFormat="1" ht="20.25" customHeight="1">
      <c r="A27" s="43" t="s">
        <v>48</v>
      </c>
      <c r="B27" s="43"/>
      <c r="C27" s="43"/>
      <c r="D27" s="43"/>
      <c r="E27" s="43"/>
      <c r="F27" s="43"/>
      <c r="G27" s="43"/>
      <c r="H27" s="43" t="s">
        <v>49</v>
      </c>
      <c r="I27" s="43"/>
      <c r="J27" s="43"/>
      <c r="K27" s="43"/>
      <c r="L27" s="43" t="s">
        <v>75</v>
      </c>
      <c r="M27" s="43"/>
      <c r="N27" s="43"/>
      <c r="O27" s="43"/>
      <c r="P27" s="43" t="s">
        <v>50</v>
      </c>
      <c r="Q27" s="43"/>
      <c r="R27" s="43"/>
      <c r="S27" s="43"/>
      <c r="T27" s="29"/>
      <c r="U27" s="30"/>
      <c r="V27" s="44" t="s">
        <v>51</v>
      </c>
      <c r="W27" s="45"/>
      <c r="X27" s="43"/>
      <c r="Y27" s="43"/>
      <c r="Z27" s="43"/>
      <c r="AA27" s="43"/>
      <c r="AB27" s="43"/>
      <c r="AC27" s="43"/>
      <c r="AD27" s="43"/>
      <c r="AE27" s="43"/>
      <c r="AF27" s="30"/>
    </row>
    <row r="28" spans="1:31" ht="55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9"/>
      <c r="U28" s="30"/>
      <c r="V28" s="46"/>
      <c r="W28" s="47"/>
      <c r="X28" s="35"/>
      <c r="Y28" s="35"/>
      <c r="Z28" s="35"/>
      <c r="AA28" s="35"/>
      <c r="AB28" s="35"/>
      <c r="AC28" s="35"/>
      <c r="AD28" s="35"/>
      <c r="AE28" s="35"/>
    </row>
    <row r="29" spans="1:31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0"/>
      <c r="U29" s="30"/>
      <c r="V29" s="32"/>
      <c r="W29" s="32"/>
      <c r="X29" s="2"/>
      <c r="Y29" s="2"/>
      <c r="Z29" s="2"/>
      <c r="AA29" s="2"/>
      <c r="AB29" s="2"/>
      <c r="AC29" s="2"/>
      <c r="AD29" s="2"/>
      <c r="AE29" s="2"/>
    </row>
    <row r="30" spans="1:31" ht="20.25" customHeight="1">
      <c r="A30" s="41" t="s">
        <v>52</v>
      </c>
      <c r="B30" s="41"/>
      <c r="C30" s="41"/>
      <c r="D30" s="42"/>
      <c r="E30" s="42"/>
      <c r="F30" s="11"/>
      <c r="G30" s="23" t="s">
        <v>68</v>
      </c>
      <c r="H30" s="12" t="s">
        <v>53</v>
      </c>
      <c r="I30" s="12"/>
      <c r="J30" s="12"/>
      <c r="K30" s="23" t="s">
        <v>68</v>
      </c>
      <c r="L30" s="12" t="s">
        <v>54</v>
      </c>
      <c r="M30" s="12"/>
      <c r="N30" s="12"/>
      <c r="O30" s="23" t="s">
        <v>68</v>
      </c>
      <c r="P30" s="12" t="s">
        <v>55</v>
      </c>
      <c r="Q30" s="12"/>
      <c r="R30" s="12"/>
      <c r="S30" s="12"/>
      <c r="T30" s="23" t="s">
        <v>72</v>
      </c>
      <c r="U30" s="12" t="s">
        <v>56</v>
      </c>
      <c r="V30" s="12"/>
      <c r="W30" s="12"/>
      <c r="X30" s="23" t="s">
        <v>73</v>
      </c>
      <c r="Y30" s="12" t="s">
        <v>57</v>
      </c>
      <c r="Z30" s="12"/>
      <c r="AA30" s="12"/>
      <c r="AB30" s="13"/>
      <c r="AC30" s="11" t="s">
        <v>74</v>
      </c>
      <c r="AD30" s="14"/>
      <c r="AE30" s="13"/>
    </row>
    <row r="31" spans="1:31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3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3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3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3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3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3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3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3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3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3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3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3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3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3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3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3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3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3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3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3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3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3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3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3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3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3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3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3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3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3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3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3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3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3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3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3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3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3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3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3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3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3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3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3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3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3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3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3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3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3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3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3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3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3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3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3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3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3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3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3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3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3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3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3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3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</sheetData>
  <sheetProtection selectLockedCells="1"/>
  <mergeCells count="73">
    <mergeCell ref="A5:G5"/>
    <mergeCell ref="T15:U15"/>
    <mergeCell ref="A15:E16"/>
    <mergeCell ref="K14:L14"/>
    <mergeCell ref="J10:R10"/>
    <mergeCell ref="W10:AE10"/>
    <mergeCell ref="U12:AE12"/>
    <mergeCell ref="U11:AE11"/>
    <mergeCell ref="H11:R11"/>
    <mergeCell ref="F10:I10"/>
    <mergeCell ref="G9:J9"/>
    <mergeCell ref="A13:E14"/>
    <mergeCell ref="G13:H13"/>
    <mergeCell ref="H14:I14"/>
    <mergeCell ref="A11:E12"/>
    <mergeCell ref="A10:E10"/>
    <mergeCell ref="H12:R12"/>
    <mergeCell ref="A7:AE7"/>
    <mergeCell ref="E6:AE6"/>
    <mergeCell ref="S10:V10"/>
    <mergeCell ref="K20:L20"/>
    <mergeCell ref="K9:AE9"/>
    <mergeCell ref="F8:R8"/>
    <mergeCell ref="S8:V8"/>
    <mergeCell ref="W8:AE8"/>
    <mergeCell ref="A9:E9"/>
    <mergeCell ref="A8:E8"/>
    <mergeCell ref="A17:E18"/>
    <mergeCell ref="A1:I1"/>
    <mergeCell ref="J1:AE1"/>
    <mergeCell ref="A2:AE2"/>
    <mergeCell ref="X3:Y3"/>
    <mergeCell ref="U3:W3"/>
    <mergeCell ref="K15:L15"/>
    <mergeCell ref="A4:AE4"/>
    <mergeCell ref="H15:I15"/>
    <mergeCell ref="A19:E19"/>
    <mergeCell ref="F19:AE19"/>
    <mergeCell ref="G21:H21"/>
    <mergeCell ref="A20:E22"/>
    <mergeCell ref="AB27:AE27"/>
    <mergeCell ref="A25:AE25"/>
    <mergeCell ref="A26:AE26"/>
    <mergeCell ref="A23:E23"/>
    <mergeCell ref="F23:AE23"/>
    <mergeCell ref="X28:AA28"/>
    <mergeCell ref="E27:G27"/>
    <mergeCell ref="P27:S27"/>
    <mergeCell ref="V27:W28"/>
    <mergeCell ref="L27:O27"/>
    <mergeCell ref="P28:S28"/>
    <mergeCell ref="X27:AA27"/>
    <mergeCell ref="H27:K27"/>
    <mergeCell ref="U18:AB18"/>
    <mergeCell ref="U17:AB17"/>
    <mergeCell ref="A30:C30"/>
    <mergeCell ref="D30:E30"/>
    <mergeCell ref="A28:D28"/>
    <mergeCell ref="H20:I20"/>
    <mergeCell ref="E28:G28"/>
    <mergeCell ref="H28:K28"/>
    <mergeCell ref="A27:D27"/>
    <mergeCell ref="L28:O28"/>
    <mergeCell ref="T16:U16"/>
    <mergeCell ref="V16:W16"/>
    <mergeCell ref="AB28:AE28"/>
    <mergeCell ref="A24:AE24"/>
    <mergeCell ref="Q15:R15"/>
    <mergeCell ref="N15:O15"/>
    <mergeCell ref="G16:I16"/>
    <mergeCell ref="H17:R17"/>
    <mergeCell ref="H18:R18"/>
    <mergeCell ref="M16:O16"/>
  </mergeCells>
  <dataValidations count="1">
    <dataValidation type="list" allowBlank="1" showInputMessage="1" showErrorMessage="1" sqref="G11:G12 T11:T12 T30 O30 K30 G30 S15 J22 G22 J20 G20 T17:T18 G17:G18 P15 M15 J14:J15 G14:G15 X30">
      <formula1>$AI$1:$AI$2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Windows User</cp:lastModifiedBy>
  <cp:lastPrinted>2021-10-25T06:41:09Z</cp:lastPrinted>
  <dcterms:created xsi:type="dcterms:W3CDTF">2006-04-11T06:50:17Z</dcterms:created>
  <dcterms:modified xsi:type="dcterms:W3CDTF">2021-10-25T06:42:25Z</dcterms:modified>
  <cp:category/>
  <cp:version/>
  <cp:contentType/>
  <cp:contentStatus/>
</cp:coreProperties>
</file>